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dd88e795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s" sheetId="1" r:id="R5eabae79c3444f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0D0E23"/>
      <x:name val="Arial"/>
    </x:font>
    <x:font>
      <x:b/>
      <x:sz val="16"/>
      <x:color rgb="FF0D0E23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42E4"/>
      </x:patternFill>
    </x:fill>
    <x:fill>
      <x:patternFill patternType="solid">
        <x:fgColor rgb="FFF5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wrapText="1"/>
    </x:xf>
    <x:xf numFmtId="200" fontId="1" fillId="0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c12c95ad947a3" /><Relationship Type="http://schemas.openxmlformats.org/officeDocument/2006/relationships/theme" Target="/xl/theme/theme1.xml" Id="Re7a177d23af84cab" /><Relationship Type="http://schemas.openxmlformats.org/officeDocument/2006/relationships/sharedStrings" Target="/xl/sharedStrings.xml" Id="Re583b97e3613474e" /><Relationship Type="http://schemas.openxmlformats.org/officeDocument/2006/relationships/worksheet" Target="/xl/worksheets/sheet1.xml" Id="R5eabae79c3444fdf" /></Relationships>
</file>

<file path=xl/tables/table1.xml><?xml version="1.0" encoding="utf-8"?>
<x:table xmlns:x="http://schemas.openxmlformats.org/spreadsheetml/2006/main" id="1" name="ControlsRecords" displayName="ControlsRecords" ref="A8:L58" headerRowCount="1" totalsRowCount="0" totalsRowShown="0">
  <x:autoFilter ref="A8:L58"/>
  <x:tableColumns count="12">
    <x:tableColumn id="1" name="Risk ID"/>
    <x:tableColumn id="2" name="Process"/>
    <x:tableColumn id="3" name="Risk description"/>
    <x:tableColumn id="4" name="Objective"/>
    <x:tableColumn id="5" name="Control ID"/>
    <x:tableColumn id="6" name="Control activity"/>
    <x:tableColumn id="7" name="Owner"/>
    <x:tableColumn id="8" name="Frequency"/>
    <x:tableColumn id="9" name="Evidence"/>
    <x:tableColumn id="10" name="Reviewer"/>
    <x:tableColumn id="11" name="Test approach"/>
    <x:tableColumn id="12" name="Open ques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5dba0146ae4236" /></Relationships>
</file>

<file path=xl/worksheets/sheet1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7" customHeight="1">
      <x:c r="A2" s="2" t="str">
        <x:v>Risk and control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7" customHeight="1">
      <x:c r="A4" s="3" t="str">
        <x:v>Six fictional examples. Adapt to your process. Descriptions do not establish design adequacy or operating effectiveness.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42" customHeight="1">
      <x:c r="A8" s="8" t="str">
        <x:v>Risk ID</x:v>
      </x:c>
      <x:c r="B8" s="8" t="str">
        <x:v>Process</x:v>
      </x:c>
      <x:c r="C8" s="8" t="str">
        <x:v>Risk description</x:v>
      </x:c>
      <x:c r="D8" s="8" t="str">
        <x:v>Objective</x:v>
      </x:c>
      <x:c r="E8" s="8" t="str">
        <x:v>Control ID</x:v>
      </x:c>
      <x:c r="F8" s="8" t="str">
        <x:v>Control activity</x:v>
      </x:c>
      <x:c r="G8" s="8" t="str">
        <x:v>Owner</x:v>
      </x:c>
      <x:c r="H8" s="8" t="str">
        <x:v>Frequency</x:v>
      </x:c>
      <x:c r="I8" s="8" t="str">
        <x:v>Evidence</x:v>
      </x:c>
      <x:c r="J8" s="8" t="str">
        <x:v>Reviewer</x:v>
      </x:c>
      <x:c r="K8" s="8" t="str">
        <x:v>Test approach</x:v>
      </x:c>
      <x:c r="L8" s="8" t="str">
        <x:v>Open questions</x:v>
      </x:c>
    </x:row>
    <x:row r="9" ht="72" customHeight="1">
      <x:c r="A9" s="13" t="str">
        <x:v>R-01</x:v>
      </x:c>
      <x:c r="B9" s="13" t="str">
        <x:v>Account collection</x:v>
      </x:c>
      <x:c r="C9" s="13" t="str">
        <x:v>Active account omitted</x:v>
      </x:c>
      <x:c r="D9" s="13" t="str">
        <x:v>Completeness</x:v>
      </x:c>
      <x:c r="E9" s="13" t="str">
        <x:v>C-01</x:v>
      </x:c>
      <x:c r="F9" s="13" t="str">
        <x:v>Reconcile to property account list</x:v>
      </x:c>
      <x:c r="G9" s="13" t="str">
        <x:v>Preparer</x:v>
      </x:c>
      <x:c r="H9" s="13" t="str">
        <x:v>Monthly</x:v>
      </x:c>
      <x:c r="I9" s="13" t="str">
        <x:v>Reconciliation and exceptions</x:v>
      </x:c>
      <x:c r="J9" s="13" t="str">
        <x:v>Reporting reviewer</x:v>
      </x:c>
      <x:c r="K9" s="13" t="str">
        <x:v>Inspect reconciliation and resolution</x:v>
      </x:c>
      <x:c r="L9" s="13" t="str">
        <x:v>Confirm independent source list</x:v>
      </x:c>
    </x:row>
    <x:row r="10" ht="72" customHeight="1">
      <x:c r="A10" s="13" t="str">
        <x:v>R-02</x:v>
      </x:c>
      <x:c r="B10" s="13" t="str">
        <x:v>Invoice collection</x:v>
      </x:c>
      <x:c r="C10" s="13" t="str">
        <x:v>Same bill included twice</x:v>
      </x:c>
      <x:c r="D10" s="13" t="str">
        <x:v>Accuracy</x:v>
      </x:c>
      <x:c r="E10" s="13" t="str">
        <x:v>C-02</x:v>
      </x:c>
      <x:c r="F10" s="13" t="str">
        <x:v>Investigate repeated invoice keys</x:v>
      </x:c>
      <x:c r="G10" s="13" t="str">
        <x:v>Preparer</x:v>
      </x:c>
      <x:c r="H10" s="13" t="str">
        <x:v>Each close</x:v>
      </x:c>
      <x:c r="I10" s="13" t="str">
        <x:v>Duplicate review</x:v>
      </x:c>
      <x:c r="J10" s="13" t="str">
        <x:v>Reporting reviewer</x:v>
      </x:c>
      <x:c r="K10" s="13" t="str">
        <x:v>Inspect duplicate treatment</x:v>
      </x:c>
      <x:c r="L10" s="13" t="str">
        <x:v>Credits may reuse references</x:v>
      </x:c>
    </x:row>
    <x:row r="11" ht="72" customHeight="1">
      <x:c r="A11" s="13" t="str">
        <x:v>R-03</x:v>
      </x:c>
      <x:c r="B11" s="13" t="str">
        <x:v>Period allocation</x:v>
      </x:c>
      <x:c r="C11" s="13" t="str">
        <x:v>Bill covers wrong period</x:v>
      </x:c>
      <x:c r="D11" s="13" t="str">
        <x:v>Cut-off</x:v>
      </x:c>
      <x:c r="E11" s="13" t="str">
        <x:v>C-03</x:v>
      </x:c>
      <x:c r="F11" s="13" t="str">
        <x:v>Review dates and allocation working</x:v>
      </x:c>
      <x:c r="G11" s="13" t="str">
        <x:v>Preparer</x:v>
      </x:c>
      <x:c r="H11" s="13" t="str">
        <x:v>Each close</x:v>
      </x:c>
      <x:c r="I11" s="13" t="str">
        <x:v>Bill and allocation</x:v>
      </x:c>
      <x:c r="J11" s="13" t="str">
        <x:v>Reporting reviewer</x:v>
      </x:c>
      <x:c r="K11" s="13" t="str">
        <x:v>Trace period and allocation</x:v>
      </x:c>
      <x:c r="L11" s="13" t="str">
        <x:v>Define period convention</x:v>
      </x:c>
    </x:row>
    <x:row r="12" ht="72" customHeight="1">
      <x:c r="A12" s="13" t="str">
        <x:v>R-04</x:v>
      </x:c>
      <x:c r="B12" s="13" t="str">
        <x:v>Factor selection</x:v>
      </x:c>
      <x:c r="C12" s="13" t="str">
        <x:v>Unsuitable factor used</x:v>
      </x:c>
      <x:c r="D12" s="13" t="str">
        <x:v>Measurement</x:v>
      </x:c>
      <x:c r="E12" s="13" t="str">
        <x:v>C-04</x:v>
      </x:c>
      <x:c r="F12" s="13" t="str">
        <x:v>Review geography, unit and boundary</x:v>
      </x:c>
      <x:c r="G12" s="13" t="str">
        <x:v>Method owner</x:v>
      </x:c>
      <x:c r="H12" s="13" t="str">
        <x:v>On selection or change</x:v>
      </x:c>
      <x:c r="I12" s="13" t="str">
        <x:v>Selection record</x:v>
      </x:c>
      <x:c r="J12" s="13" t="str">
        <x:v>Controller</x:v>
      </x:c>
      <x:c r="K12" s="13" t="str">
        <x:v>Inspect factor rationale</x:v>
      </x:c>
      <x:c r="L12" s="13" t="str">
        <x:v>Confirm required method</x:v>
      </x:c>
    </x:row>
    <x:row r="13" ht="72" customHeight="1">
      <x:c r="A13" s="13" t="str">
        <x:v>R-05</x:v>
      </x:c>
      <x:c r="B13" s="13" t="str">
        <x:v>Allocation method</x:v>
      </x:c>
      <x:c r="C13" s="13" t="str">
        <x:v>Method changed without explanation</x:v>
      </x:c>
      <x:c r="D13" s="13" t="str">
        <x:v>Consistency</x:v>
      </x:c>
      <x:c r="E13" s="13" t="str">
        <x:v>C-05</x:v>
      </x:c>
      <x:c r="F13" s="13" t="str">
        <x:v>Compare with prior approved method</x:v>
      </x:c>
      <x:c r="G13" s="13" t="str">
        <x:v>Reporting reviewer</x:v>
      </x:c>
      <x:c r="H13" s="13" t="str">
        <x:v>Each cycle</x:v>
      </x:c>
      <x:c r="I13" s="13" t="str">
        <x:v>Change note and working</x:v>
      </x:c>
      <x:c r="J13" s="13" t="str">
        <x:v>Controller</x:v>
      </x:c>
      <x:c r="K13" s="13" t="str">
        <x:v>Inspect explained differences</x:v>
      </x:c>
      <x:c r="L13" s="13" t="str">
        <x:v>Retain earlier version</x:v>
      </x:c>
    </x:row>
    <x:row r="14" ht="72" customHeight="1">
      <x:c r="A14" s="13" t="str">
        <x:v>R-06</x:v>
      </x:c>
      <x:c r="B14" s="13" t="str">
        <x:v>Release</x:v>
      </x:c>
      <x:c r="C14" s="13" t="str">
        <x:v>Value changed after approval</x:v>
      </x:c>
      <x:c r="D14" s="13" t="str">
        <x:v>Authorisation</x:v>
      </x:c>
      <x:c r="E14" s="13" t="str">
        <x:v>C-06</x:v>
      </x:c>
      <x:c r="F14" s="13" t="str">
        <x:v>Compare release to approved version</x:v>
      </x:c>
      <x:c r="G14" s="13" t="str">
        <x:v>Release owner</x:v>
      </x:c>
      <x:c r="H14" s="13" t="str">
        <x:v>Before publication</x:v>
      </x:c>
      <x:c r="I14" s="13" t="str">
        <x:v>Comparison and decision</x:v>
      </x:c>
      <x:c r="J14" s="13" t="str">
        <x:v>Controller</x:v>
      </x:c>
      <x:c r="K14" s="13" t="str">
        <x:v>Inspect changes and reapproval</x:v>
      </x:c>
      <x:c r="L14" s="13" t="str">
        <x:v>Identify approved copy</x:v>
      </x:c>
    </x:row>
    <x:row r="15" ht="27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27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27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27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27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27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  <x:row r="21" ht="27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</x:row>
    <x:row r="22" ht="27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</x:row>
    <x:row r="23" ht="27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</x:row>
    <x:row r="24" ht="27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</x:row>
    <x:row r="25" ht="27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</x:row>
    <x:row r="26" ht="27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</x:row>
    <x:row r="27" ht="27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</x:row>
    <x:row r="28" ht="27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</x:row>
    <x:row r="29" ht="27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</x:row>
    <x:row r="30" ht="27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</x:row>
    <x:row r="31" ht="27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</x:row>
    <x:row r="32" ht="27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</x:row>
    <x:row r="33" ht="27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</x:row>
    <x:row r="34" ht="27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</x:row>
    <x:row r="35" ht="27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</x:row>
    <x:row r="36" ht="27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</x:row>
    <x:row r="37" ht="27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</x:row>
    <x:row r="38" ht="27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</x:row>
    <x:row r="39" ht="27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</x:row>
    <x:row r="40" ht="27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</x:row>
    <x:row r="41" ht="27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</x:row>
    <x:row r="42" ht="27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</x:row>
    <x:row r="43" ht="27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</x:row>
    <x:row r="44" ht="27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</x:row>
    <x:row r="45" ht="27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</x:row>
    <x:row r="46" ht="27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</x:row>
    <x:row r="47" ht="27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</x:row>
    <x:row r="48" ht="27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</x:row>
    <x:row r="49" ht="27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</x:row>
    <x:row r="50" ht="27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</x:row>
    <x:row r="51" ht="27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</x:row>
    <x:row r="52" ht="27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</x:row>
    <x:row r="53" ht="27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</x:row>
    <x:row r="54" ht="27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</x:row>
    <x:row r="55" ht="27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</x:row>
    <x:row r="56" ht="27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</x:row>
    <x:row r="57" ht="27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</x:row>
    <x:row r="58" ht="27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</x:row>
  </x:sheetData>
  <x:dataValidations count="1">
    <x:dataValidation type="list" sqref="H9:H58">
      <x:formula1>"Monthly,Each close,Each cycle,Before publication,On selection or change,Other"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5dba0146ae4236"/>
  </x:tableParts>
</x:worksheet>
</file>